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<sst xmlns="http://schemas.openxmlformats.org/spreadsheetml/2006/main" count="590" uniqueCount="248">
  <si>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</si>
  <si>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</si>
  <si>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</si>
  <si>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</si>
  <si>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</si>
  <si>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</si>
  <si>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</si>
  <si>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</si>
  <si>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</si>
  <si>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</si>
  <si>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</si>
  <si>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</si>
  <si>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</si>
  <si>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</si>
  <si>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</si>
  <si>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</si>
  <si>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</si>
  <si>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</si>
  <si>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</si>
  <si>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</si>
  <si>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</si>
  <si>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</si>
  <si>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</si>
  <si>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</si>
  <si>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</si>
  <si>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</si>
  <si>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</si>
  <si>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</si>
  <si>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</si>
  <si>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</si>
  <si>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</si>
  <si>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</si>
  <si>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</si>
  <si>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</si>
  <si>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</si>
  <si>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</si>
  <si>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</si>
  <si>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</si>
  <si>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</si>
  <si>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</si>
  <si>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</si>
  <si>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</si>
  <si>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</si>
  <si>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</si>
  <si>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</si>
  <si>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</si>
  <si>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</si>
  <si>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</si>
  <si>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</si>
  <si>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</si>
  <si>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</si>
  <si>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</si>
  <si>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</si>
  <si>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</si>
  <si>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</si>
  <si>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</si>
  <si>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</si>
  <si>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</si>
  <si>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</si>
  <si>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</si>
  <si>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</si>
  <si>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</si>
  <si>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</si>
  <si>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</si>
  <si>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</si>
  <si>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</si>
  <si>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</si>
  <si>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</si>
  <si>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</si>
  <si>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</si>
  <si>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</si>
  <si>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</si>
  <si>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</si>
  <si>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</si>
  <si>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</si>
  <si>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</si>
  <si>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</si>
  <si>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</si>
  <si>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</si>
  <si>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</si>
  <si>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</si>
  <si>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</si>
  <si>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</si>
  <si>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</si>
  <si>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</si>
  <si>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</si>
  <si>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</si>
  <si>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</si>
  <si>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</si>
  <si>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</si>
  <si>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</si>
  <si>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</si>
  <si>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</si>
  <si>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</si>
  <si>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</si>
  <si>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</si>
  <si>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</si>
  <si>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</si>
  <si>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</si>
  <si>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</si>
  <si>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</si>
  <si>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</si>
  <si>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</si>
  <si>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</si>
  <si>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</si>
  <si>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</si>
  <si>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</si>
  <si>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</si>
  <si>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</si>
  <si>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</si>
  <si>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</si>
  <si>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</si>
  <si>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</si>
  <si>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</si>
  <si>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</si>
  <si>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</si>
  <si>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</si>
  <si>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</si>
  <si>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</si>
  <si>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</si>
  <si>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</si>
  <si>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</si>
  <si>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</si>
  <si>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</si>
  <si>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</si>
  <si>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</si>
  <si>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</si>
  <si>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</si>
  <si>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</si>
  <si>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</si>
  <si>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</si>
  <si>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</si>
  <si>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</si>
  <si>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</si>
  <si>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องค์การบริหารส่วนตำบลห้วยพิชัย</t>
  </si>
  <si>
    <t>ปากชม</t>
  </si>
  <si>
    <t>จัดซื้อครุภัณฑ์งานบ้านงานครัว</t>
  </si>
  <si>
    <t>งบประมาณ</t>
  </si>
  <si>
    <t>สิ้นสุดสัญญา</t>
  </si>
  <si>
    <t>วิธีเฉพาะเจาะจง</t>
  </si>
  <si>
    <t>0415559003162</t>
  </si>
  <si>
    <t>บริษัท เอส เจ อาร์ วอเตอร์ จำกัด</t>
  </si>
  <si>
    <t>66109076377</t>
  </si>
  <si>
    <t>จ้างเหมาซ่อมบำรุงรถยนต์ส่วนกลาง ทะเบียน กต-8278 เลย</t>
  </si>
  <si>
    <t>0425548000035</t>
  </si>
  <si>
    <t>บริษัท สหชัยเลยมอเตอร์เซลส์ จำกัด</t>
  </si>
  <si>
    <t>66109161059</t>
  </si>
  <si>
    <t>3402000054278</t>
  </si>
  <si>
    <t>เมืองเลย ซัพพลาย เซอร์วิส</t>
  </si>
  <si>
    <t>66109204328</t>
  </si>
  <si>
    <t>66109181571</t>
  </si>
  <si>
    <t>จัดซื้อวัสดุสำนักงาน(หมึกเครื่องถ่ายเอกสาร)กองช่าง</t>
  </si>
  <si>
    <t>จัดซื้อวัสดุสำนักงาน(หมึกเครื่องถ่ายเอกสาร)กองคลัง</t>
  </si>
  <si>
    <t>จัดซื้อวัสดุสำนักงาน(หมึกเครื่องถ่ายเอกสาร)สำนักปลัด</t>
  </si>
  <si>
    <t>66109182507</t>
  </si>
  <si>
    <t>จ้างเหมาซ่อมบำรุงรถยนต์ส่วนกลาง ทะเบียน กข-7042 เลย</t>
  </si>
  <si>
    <t>1420400052070</t>
  </si>
  <si>
    <t>พ.เจริญยนต์</t>
  </si>
  <si>
    <t>66119071207</t>
  </si>
  <si>
    <t>จัดซื้อวัสดุงานบ้านงานครัว</t>
  </si>
  <si>
    <t>3420400018684</t>
  </si>
  <si>
    <t>ร้านสมพร</t>
  </si>
  <si>
    <t>66119194068</t>
  </si>
  <si>
    <t>จัดซื้อวัสดุไฟฟ้าและวิทยุ</t>
  </si>
  <si>
    <t>3420100683437</t>
  </si>
  <si>
    <t>ร้านดาวอิเล็กทริคส์</t>
  </si>
  <si>
    <t>66119075535</t>
  </si>
  <si>
    <t>จ้างเหมาจัดเตรียมสถานที่พร้อมเก็บรื้อถอนตามโครงการแข่งขันเรือกาบประเพณีวันออกพรรษา</t>
  </si>
  <si>
    <t>3420400115892</t>
  </si>
  <si>
    <t>น.ส.พิสมัย  แก้วหลอย</t>
  </si>
  <si>
    <t>66119191243</t>
  </si>
  <si>
    <t>จัดซื้อวัสดุก่อสร้าง</t>
  </si>
  <si>
    <t>0423561000874</t>
  </si>
  <si>
    <t>หจก.สุริยนต์คอนกรีต ปากชม</t>
  </si>
  <si>
    <t>66119287799</t>
  </si>
  <si>
    <t>66119292251</t>
  </si>
  <si>
    <t>0423560002679</t>
  </si>
  <si>
    <t>หจก.เอ.พี.การไฟฟ้า เมืองเลย</t>
  </si>
  <si>
    <t>66119270111</t>
  </si>
  <si>
    <t>จ้างเหมาซ่อมแซมครุภัณฑ์สำนักงาน(เครื่องถ่ายเอกสาร)</t>
  </si>
  <si>
    <t>66119274090</t>
  </si>
  <si>
    <t>จัดซื้อวัสดุคอมพิวเตอร์</t>
  </si>
  <si>
    <t>3420300117699</t>
  </si>
  <si>
    <t>แพน ไอทีเซอร์วิส</t>
  </si>
  <si>
    <t>66119265714</t>
  </si>
  <si>
    <t>จ้างเหมาซ่อมบำรุงรถบรรทุกน้ำ ทะเบียน 81-9768 เลย</t>
  </si>
  <si>
    <t>0415558001875</t>
  </si>
  <si>
    <t>บริษัท อุดร ช.ทวี จำกัด</t>
  </si>
  <si>
    <t>66119349121</t>
  </si>
  <si>
    <t>จ้างเหมาจัดขบวนแห่ ตามโครงการจัดงานสืบสานประเพณีลอยกระทง ประจำปี 2567</t>
  </si>
  <si>
    <t>1429900368864</t>
  </si>
  <si>
    <t>นายอรรถพร  นาใจยงค์</t>
  </si>
  <si>
    <t>66129036133</t>
  </si>
  <si>
    <t>66129037586</t>
  </si>
  <si>
    <t>จ้างเหมาการแต่งกายนางนพมาศส่งเข้าประกวด ตามโครงการจัดงานสืบสานประเพณีลอยกระทง ประจำปี 2569</t>
  </si>
  <si>
    <t>จ้างเหมาตกแต่งกระทงประดิษฐ์จากวัสดุธรรมชาติ พร้อมตกแต่งรถกระทง ตามโครงการจัดงานสืบสานประเพณีลอยกระทง ประจำปี 2568</t>
  </si>
  <si>
    <t>66129047640</t>
  </si>
  <si>
    <t>จัดซื้อวัสดุสำนักงาน</t>
  </si>
  <si>
    <t>1429900096848</t>
  </si>
  <si>
    <t>รุ่งเรืองพาณิชย์</t>
  </si>
  <si>
    <t>66129212447</t>
  </si>
  <si>
    <t>66129213255</t>
  </si>
  <si>
    <t>66129221629</t>
  </si>
  <si>
    <t>66129152439</t>
  </si>
  <si>
    <t>จ้างเหมาซ่อมแซมครุภัณฑ์สำนักงาน (ถบรรทุกขยะ หมายเลขทะเบียน 81-1996 )</t>
  </si>
  <si>
    <t>3420400081661</t>
  </si>
  <si>
    <t>อู่ปากมั่งเจริญยนต์</t>
  </si>
  <si>
    <t>66129157987</t>
  </si>
  <si>
    <t>จัดซื้อวัสดุงานบ้านงานครัว(อาหารเสริมนม)</t>
  </si>
  <si>
    <t>0105542091554</t>
  </si>
  <si>
    <t>บจก.แมรี่ แอน แดรี่ โปรดักส์</t>
  </si>
  <si>
    <t>66129148744</t>
  </si>
  <si>
    <t>66129151595</t>
  </si>
  <si>
    <t>จัดซื้อวัสดุการเกษตร</t>
  </si>
  <si>
    <t>1429300003385</t>
  </si>
  <si>
    <t>ร้านฉัตรมงคลพันธุ์ไม้</t>
  </si>
  <si>
    <t>66129390382</t>
  </si>
  <si>
    <t>66129246099</t>
  </si>
  <si>
    <t>67019004330</t>
  </si>
  <si>
    <t>จัดซื้อครุภัณฑ์การเกษตร</t>
  </si>
  <si>
    <t>3420300095911</t>
  </si>
  <si>
    <t>โอ เค เซอร์วิส</t>
  </si>
  <si>
    <t>66129390591</t>
  </si>
  <si>
    <t>จัดซื้อครุภัณฑ์คอมพิวเตอร์</t>
  </si>
  <si>
    <t>67019248545</t>
  </si>
  <si>
    <t>จัดซื้อวัสดุอุปกรณ์ของรางวัลฐานเสริมพัฒนาการ ตามโครงการวันเด็กแห่งชาติ ประจำปีงบประมาณ 2567</t>
  </si>
  <si>
    <t>3420400007348</t>
  </si>
  <si>
    <t>ร้านแยม โดยนางหนูเพื่อน ราชาดี</t>
  </si>
  <si>
    <t>67019375202</t>
  </si>
  <si>
    <t>จ้างเหมาซ่อมบำรุงยานพาหนะ(รถบรรทุกน้ำ หมายเลข 81-9768)</t>
  </si>
  <si>
    <t>5340400029519</t>
  </si>
  <si>
    <t>อู่ช่างฟ้า โดย นางอวยพร กึนขุนทด</t>
  </si>
  <si>
    <t>67029302755</t>
  </si>
  <si>
    <t>67029223952</t>
  </si>
  <si>
    <t>จัดซื้อวัสดุอุปกรณ์กีฬาตามโครงการจัดการแข่งขันกีฬาต้านยาเสพติด ตำบลห้วยพิชัย 2567</t>
  </si>
  <si>
    <t>3429900025611</t>
  </si>
  <si>
    <t>ก้าวกีฬา</t>
  </si>
  <si>
    <t>67029253195</t>
  </si>
  <si>
    <t>จัดซื้อเสื้อกีฬาสำหรับผู้บริหารท้องถิ่น ผู้ช่วยบริหารท้องถิ่น เจ้าหน้าที่องค์กรปกครองส่วนท้องถิ่น ตามโครงการจัดการแข่งขันกีฬาต้านยาเสพติด ตำบลห้วยพิชัย 2567</t>
  </si>
  <si>
    <t>67029254816</t>
  </si>
  <si>
    <t>0423564000204</t>
  </si>
  <si>
    <t>ห้างหุ้นส่วนจำกัด มาดี กิจรุ่งเรือง</t>
  </si>
  <si>
    <t>67039023073</t>
  </si>
  <si>
    <t>จัดซื้อวัสดุอุปกรณ์กีฬา</t>
  </si>
  <si>
    <t>67039166473</t>
  </si>
  <si>
    <t>จ้างเหมาซ่อมบำรุงครุภัณฑ์ยานพาหนะ(รถยนต์ส่วนกลาง หมายเลขทะเบียน กต 8278 เลย)</t>
  </si>
  <si>
    <t>บจก.สหชัยเลยมอเตอร์เซลส์</t>
  </si>
  <si>
    <t>67039597273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</si>
</sst>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 horizontal="center"/>
    </xf>
    <xf numFmtId="15" fontId="39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3" fontId="41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28">
      <selection activeCell="R40" sqref="R40"/>
    </sheetView>
  </sheetViews>
  <sheetFormatPr defaultColWidth="9.140625" defaultRowHeight="15"/>
  <cols>
    <col min="1" max="1" width="12.28125" style="1" customWidth="1"/>
    <col min="2" max="2" width="19.421875" style="1" bestFit="1" customWidth="1"/>
    <col min="3" max="3" width="14.140625" style="1" bestFit="1" customWidth="1"/>
    <col min="4" max="4" width="24.7109375" style="1" bestFit="1" customWidth="1"/>
    <col min="5" max="5" width="9.421875" style="1" bestFit="1" customWidth="1"/>
    <col min="6" max="6" width="9.8515625" style="1" bestFit="1" customWidth="1"/>
    <col min="7" max="7" width="22.28125" style="1" bestFit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5" customWidth="1"/>
    <col min="13" max="13" width="26.7109375" style="5" bestFit="1" customWidth="1"/>
    <col min="14" max="14" width="21.140625" style="6" bestFit="1" customWidth="1"/>
    <col min="15" max="15" width="30.421875" style="1" customWidth="1"/>
    <col min="16" max="16" width="14.7109375" style="6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8" t="s">
        <v>10</v>
      </c>
      <c r="O1" s="3" t="s">
        <v>11</v>
      </c>
      <c r="P1" s="8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107</v>
      </c>
      <c r="G2" s="1" t="s">
        <v>136</v>
      </c>
      <c r="H2" s="5">
        <v>170000</v>
      </c>
      <c r="I2" s="1" t="s">
        <v>137</v>
      </c>
      <c r="J2" s="1" t="s">
        <v>138</v>
      </c>
      <c r="K2" s="1" t="s">
        <v>139</v>
      </c>
      <c r="L2" s="5">
        <v>170000</v>
      </c>
      <c r="M2" s="5">
        <v>170000</v>
      </c>
      <c r="N2" s="6" t="s">
        <v>140</v>
      </c>
      <c r="O2" s="1" t="s">
        <v>141</v>
      </c>
      <c r="P2" s="6" t="s">
        <v>142</v>
      </c>
      <c r="Q2" s="7">
        <v>243531</v>
      </c>
      <c r="R2" s="7">
        <v>243560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107</v>
      </c>
      <c r="G3" s="1" t="s">
        <v>143</v>
      </c>
      <c r="H3" s="5">
        <v>7589.37</v>
      </c>
      <c r="I3" s="1" t="s">
        <v>137</v>
      </c>
      <c r="J3" s="1" t="s">
        <v>138</v>
      </c>
      <c r="K3" s="1" t="s">
        <v>139</v>
      </c>
      <c r="L3" s="5">
        <v>7589.37</v>
      </c>
      <c r="M3" s="5">
        <v>7589.37</v>
      </c>
      <c r="N3" s="6" t="s">
        <v>144</v>
      </c>
      <c r="O3" s="1" t="s">
        <v>145</v>
      </c>
      <c r="P3" s="6" t="s">
        <v>146</v>
      </c>
      <c r="Q3" s="7">
        <v>24392</v>
      </c>
      <c r="R3" s="7">
        <v>24422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107</v>
      </c>
      <c r="G4" s="1" t="s">
        <v>151</v>
      </c>
      <c r="H4" s="5">
        <v>7000</v>
      </c>
      <c r="I4" s="1" t="s">
        <v>137</v>
      </c>
      <c r="J4" s="1" t="s">
        <v>138</v>
      </c>
      <c r="K4" s="1" t="s">
        <v>139</v>
      </c>
      <c r="L4" s="5">
        <v>7000</v>
      </c>
      <c r="M4" s="5">
        <v>7000</v>
      </c>
      <c r="N4" s="6" t="s">
        <v>147</v>
      </c>
      <c r="O4" s="1" t="s">
        <v>148</v>
      </c>
      <c r="P4" s="6" t="s">
        <v>149</v>
      </c>
      <c r="Q4" s="7">
        <v>24398</v>
      </c>
      <c r="R4" s="7">
        <v>24428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107</v>
      </c>
      <c r="G5" s="1" t="s">
        <v>152</v>
      </c>
      <c r="H5" s="5">
        <v>6000</v>
      </c>
      <c r="I5" s="1" t="s">
        <v>137</v>
      </c>
      <c r="J5" s="1" t="s">
        <v>138</v>
      </c>
      <c r="K5" s="1" t="s">
        <v>139</v>
      </c>
      <c r="L5" s="5">
        <v>6000</v>
      </c>
      <c r="M5" s="5">
        <v>6000</v>
      </c>
      <c r="N5" s="6" t="s">
        <v>147</v>
      </c>
      <c r="O5" s="1" t="s">
        <v>148</v>
      </c>
      <c r="P5" s="6" t="s">
        <v>150</v>
      </c>
      <c r="Q5" s="7">
        <v>24396</v>
      </c>
      <c r="R5" s="7">
        <v>24426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107</v>
      </c>
      <c r="G6" s="1" t="s">
        <v>153</v>
      </c>
      <c r="H6" s="5">
        <v>7800</v>
      </c>
      <c r="I6" s="1" t="s">
        <v>137</v>
      </c>
      <c r="J6" s="1" t="s">
        <v>138</v>
      </c>
      <c r="K6" s="1" t="s">
        <v>139</v>
      </c>
      <c r="L6" s="5">
        <v>7800</v>
      </c>
      <c r="M6" s="5">
        <v>7800</v>
      </c>
      <c r="N6" s="6" t="s">
        <v>147</v>
      </c>
      <c r="O6" s="1" t="s">
        <v>148</v>
      </c>
      <c r="P6" s="6" t="s">
        <v>154</v>
      </c>
      <c r="Q6" s="7">
        <v>24396</v>
      </c>
      <c r="R6" s="7">
        <v>24426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107</v>
      </c>
      <c r="G7" s="1" t="s">
        <v>155</v>
      </c>
      <c r="H7" s="5">
        <v>20970</v>
      </c>
      <c r="I7" s="1" t="s">
        <v>137</v>
      </c>
      <c r="J7" s="1" t="s">
        <v>138</v>
      </c>
      <c r="K7" s="1" t="s">
        <v>139</v>
      </c>
      <c r="L7" s="5">
        <v>20970</v>
      </c>
      <c r="M7" s="5">
        <v>20970</v>
      </c>
      <c r="N7" s="6" t="s">
        <v>156</v>
      </c>
      <c r="O7" s="1" t="s">
        <v>157</v>
      </c>
      <c r="P7" s="6" t="s">
        <v>158</v>
      </c>
      <c r="Q7" s="7">
        <v>24417</v>
      </c>
      <c r="R7" s="7">
        <v>24424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107</v>
      </c>
      <c r="G8" s="1" t="s">
        <v>159</v>
      </c>
      <c r="H8" s="5">
        <v>19840</v>
      </c>
      <c r="I8" s="1" t="s">
        <v>137</v>
      </c>
      <c r="J8" s="1" t="s">
        <v>138</v>
      </c>
      <c r="K8" s="1" t="s">
        <v>139</v>
      </c>
      <c r="L8" s="5">
        <v>19840</v>
      </c>
      <c r="M8" s="5">
        <v>19840</v>
      </c>
      <c r="N8" s="6" t="s">
        <v>160</v>
      </c>
      <c r="O8" s="1" t="s">
        <v>161</v>
      </c>
      <c r="P8" s="6" t="s">
        <v>162</v>
      </c>
      <c r="Q8" s="7">
        <v>24424</v>
      </c>
      <c r="R8" s="7">
        <v>24454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107</v>
      </c>
      <c r="G9" s="1" t="s">
        <v>163</v>
      </c>
      <c r="H9" s="5">
        <v>5500</v>
      </c>
      <c r="I9" s="1" t="s">
        <v>137</v>
      </c>
      <c r="J9" s="1" t="s">
        <v>138</v>
      </c>
      <c r="K9" s="1" t="s">
        <v>139</v>
      </c>
      <c r="L9" s="5">
        <v>5500</v>
      </c>
      <c r="M9" s="5">
        <v>5500</v>
      </c>
      <c r="N9" s="6" t="s">
        <v>164</v>
      </c>
      <c r="O9" s="1" t="s">
        <v>165</v>
      </c>
      <c r="P9" s="6" t="s">
        <v>166</v>
      </c>
      <c r="Q9" s="7">
        <v>24417</v>
      </c>
      <c r="R9" s="7">
        <v>24447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107</v>
      </c>
      <c r="G10" s="1" t="s">
        <v>167</v>
      </c>
      <c r="H10" s="5">
        <v>15000</v>
      </c>
      <c r="I10" s="1" t="s">
        <v>137</v>
      </c>
      <c r="J10" s="1" t="s">
        <v>138</v>
      </c>
      <c r="K10" s="1" t="s">
        <v>139</v>
      </c>
      <c r="L10" s="5">
        <v>15000</v>
      </c>
      <c r="M10" s="5">
        <v>15000</v>
      </c>
      <c r="N10" s="6" t="s">
        <v>168</v>
      </c>
      <c r="O10" s="1" t="s">
        <v>169</v>
      </c>
      <c r="P10" s="6" t="s">
        <v>170</v>
      </c>
      <c r="Q10" s="7">
        <v>24404</v>
      </c>
      <c r="R10" s="7">
        <v>24411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107</v>
      </c>
      <c r="G11" s="1" t="s">
        <v>171</v>
      </c>
      <c r="H11" s="5">
        <v>11200</v>
      </c>
      <c r="I11" s="1" t="s">
        <v>137</v>
      </c>
      <c r="J11" s="1" t="s">
        <v>138</v>
      </c>
      <c r="K11" s="1" t="s">
        <v>139</v>
      </c>
      <c r="L11" s="5">
        <v>11200</v>
      </c>
      <c r="M11" s="5">
        <v>11200</v>
      </c>
      <c r="N11" s="6" t="s">
        <v>172</v>
      </c>
      <c r="O11" s="1" t="s">
        <v>173</v>
      </c>
      <c r="P11" s="6" t="s">
        <v>174</v>
      </c>
      <c r="Q11" s="7">
        <v>24428</v>
      </c>
      <c r="R11" s="7">
        <v>24458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107</v>
      </c>
      <c r="G12" s="1" t="s">
        <v>171</v>
      </c>
      <c r="H12" s="5">
        <v>19060</v>
      </c>
      <c r="I12" s="1" t="s">
        <v>137</v>
      </c>
      <c r="J12" s="1" t="s">
        <v>138</v>
      </c>
      <c r="K12" s="1" t="s">
        <v>139</v>
      </c>
      <c r="L12" s="5">
        <v>19060</v>
      </c>
      <c r="M12" s="5">
        <v>19060</v>
      </c>
      <c r="N12" s="6" t="s">
        <v>172</v>
      </c>
      <c r="O12" s="1" t="s">
        <v>173</v>
      </c>
      <c r="P12" s="6" t="s">
        <v>175</v>
      </c>
      <c r="Q12" s="7">
        <v>24428</v>
      </c>
      <c r="R12" s="7">
        <v>24458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107</v>
      </c>
      <c r="G13" s="1" t="s">
        <v>163</v>
      </c>
      <c r="H13" s="5">
        <v>20400</v>
      </c>
      <c r="I13" s="1" t="s">
        <v>137</v>
      </c>
      <c r="J13" s="1" t="s">
        <v>138</v>
      </c>
      <c r="K13" s="1" t="s">
        <v>139</v>
      </c>
      <c r="L13" s="5">
        <v>20400</v>
      </c>
      <c r="M13" s="5">
        <v>20400</v>
      </c>
      <c r="N13" s="6" t="s">
        <v>176</v>
      </c>
      <c r="O13" s="1" t="s">
        <v>177</v>
      </c>
      <c r="P13" s="6" t="s">
        <v>178</v>
      </c>
      <c r="Q13" s="7">
        <v>24427</v>
      </c>
      <c r="R13" s="7">
        <v>24457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107</v>
      </c>
      <c r="G14" s="1" t="s">
        <v>179</v>
      </c>
      <c r="H14" s="5">
        <v>5000</v>
      </c>
      <c r="I14" s="1" t="s">
        <v>137</v>
      </c>
      <c r="J14" s="1" t="s">
        <v>138</v>
      </c>
      <c r="K14" s="1" t="s">
        <v>139</v>
      </c>
      <c r="L14" s="5">
        <v>5000</v>
      </c>
      <c r="M14" s="5">
        <v>5000</v>
      </c>
      <c r="N14" s="6" t="s">
        <v>147</v>
      </c>
      <c r="O14" s="1" t="s">
        <v>148</v>
      </c>
      <c r="P14" s="6" t="s">
        <v>180</v>
      </c>
      <c r="Q14" s="7">
        <v>24427</v>
      </c>
      <c r="R14" s="7">
        <v>24457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107</v>
      </c>
      <c r="G15" s="1" t="s">
        <v>181</v>
      </c>
      <c r="H15" s="5">
        <v>10135</v>
      </c>
      <c r="I15" s="1" t="s">
        <v>137</v>
      </c>
      <c r="J15" s="1" t="s">
        <v>138</v>
      </c>
      <c r="K15" s="1" t="s">
        <v>139</v>
      </c>
      <c r="L15" s="5">
        <v>10135</v>
      </c>
      <c r="M15" s="5">
        <v>10135</v>
      </c>
      <c r="N15" s="6" t="s">
        <v>182</v>
      </c>
      <c r="O15" s="1" t="s">
        <v>183</v>
      </c>
      <c r="P15" s="6" t="s">
        <v>184</v>
      </c>
      <c r="Q15" s="7">
        <v>24427</v>
      </c>
      <c r="R15" s="7">
        <v>24457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107</v>
      </c>
      <c r="G16" s="1" t="s">
        <v>185</v>
      </c>
      <c r="H16" s="5">
        <v>14243.84</v>
      </c>
      <c r="I16" s="1" t="s">
        <v>137</v>
      </c>
      <c r="J16" s="1" t="s">
        <v>138</v>
      </c>
      <c r="K16" s="1" t="s">
        <v>139</v>
      </c>
      <c r="L16" s="5">
        <v>14243.84</v>
      </c>
      <c r="M16" s="5">
        <v>14243.84</v>
      </c>
      <c r="N16" s="6" t="s">
        <v>186</v>
      </c>
      <c r="O16" s="1" t="s">
        <v>187</v>
      </c>
      <c r="P16" s="6" t="s">
        <v>188</v>
      </c>
      <c r="Q16" s="7">
        <v>24428</v>
      </c>
      <c r="R16" s="7">
        <v>24458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107</v>
      </c>
      <c r="G17" s="1" t="s">
        <v>189</v>
      </c>
      <c r="H17" s="5">
        <v>20000</v>
      </c>
      <c r="I17" s="1" t="s">
        <v>137</v>
      </c>
      <c r="J17" s="1" t="s">
        <v>138</v>
      </c>
      <c r="K17" s="1" t="s">
        <v>139</v>
      </c>
      <c r="L17" s="5">
        <v>20000</v>
      </c>
      <c r="M17" s="5">
        <v>20000</v>
      </c>
      <c r="N17" s="6" t="s">
        <v>190</v>
      </c>
      <c r="O17" s="1" t="s">
        <v>191</v>
      </c>
      <c r="P17" s="6" t="s">
        <v>192</v>
      </c>
      <c r="Q17" s="7">
        <v>243581</v>
      </c>
      <c r="R17" s="7">
        <v>243588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107</v>
      </c>
      <c r="G18" s="1" t="s">
        <v>194</v>
      </c>
      <c r="H18" s="5">
        <v>10000</v>
      </c>
      <c r="I18" s="1" t="s">
        <v>137</v>
      </c>
      <c r="J18" s="1" t="s">
        <v>138</v>
      </c>
      <c r="K18" s="1" t="s">
        <v>139</v>
      </c>
      <c r="L18" s="5">
        <v>10000</v>
      </c>
      <c r="M18" s="5">
        <v>100000</v>
      </c>
      <c r="N18" s="6" t="s">
        <v>190</v>
      </c>
      <c r="O18" s="1" t="s">
        <v>191</v>
      </c>
      <c r="P18" s="6" t="s">
        <v>193</v>
      </c>
      <c r="Q18" s="7">
        <v>243581</v>
      </c>
      <c r="R18" s="7">
        <v>243588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107</v>
      </c>
      <c r="G19" s="1" t="s">
        <v>195</v>
      </c>
      <c r="H19" s="5">
        <v>20000</v>
      </c>
      <c r="I19" s="1" t="s">
        <v>137</v>
      </c>
      <c r="J19" s="1" t="s">
        <v>138</v>
      </c>
      <c r="K19" s="1" t="s">
        <v>139</v>
      </c>
      <c r="L19" s="5">
        <v>20000</v>
      </c>
      <c r="M19" s="5">
        <v>20000</v>
      </c>
      <c r="N19" s="6" t="s">
        <v>190</v>
      </c>
      <c r="O19" s="1" t="s">
        <v>191</v>
      </c>
      <c r="P19" s="6" t="s">
        <v>196</v>
      </c>
      <c r="Q19" s="7">
        <v>243581</v>
      </c>
      <c r="R19" s="7">
        <v>243588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107</v>
      </c>
      <c r="G20" s="1" t="s">
        <v>197</v>
      </c>
      <c r="H20" s="5">
        <v>21432</v>
      </c>
      <c r="I20" s="1" t="s">
        <v>137</v>
      </c>
      <c r="J20" s="1" t="s">
        <v>138</v>
      </c>
      <c r="K20" s="1" t="s">
        <v>139</v>
      </c>
      <c r="L20" s="5">
        <v>21432</v>
      </c>
      <c r="M20" s="5">
        <v>21432</v>
      </c>
      <c r="N20" s="6" t="s">
        <v>198</v>
      </c>
      <c r="O20" s="1" t="s">
        <v>199</v>
      </c>
      <c r="P20" s="6" t="s">
        <v>200</v>
      </c>
      <c r="Q20" s="7">
        <v>243601</v>
      </c>
      <c r="R20" s="7">
        <v>243631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107</v>
      </c>
      <c r="G21" s="1" t="s">
        <v>181</v>
      </c>
      <c r="H21" s="5">
        <v>6120</v>
      </c>
      <c r="I21" s="1" t="s">
        <v>137</v>
      </c>
      <c r="J21" s="1" t="s">
        <v>138</v>
      </c>
      <c r="K21" s="1" t="s">
        <v>139</v>
      </c>
      <c r="L21" s="5">
        <v>6120</v>
      </c>
      <c r="M21" s="5">
        <v>6120</v>
      </c>
      <c r="N21" s="6" t="s">
        <v>198</v>
      </c>
      <c r="O21" s="1" t="s">
        <v>199</v>
      </c>
      <c r="P21" s="6" t="s">
        <v>201</v>
      </c>
      <c r="Q21" s="7">
        <v>243601</v>
      </c>
      <c r="R21" s="7">
        <v>243631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107</v>
      </c>
      <c r="G22" s="1" t="s">
        <v>197</v>
      </c>
      <c r="H22" s="5">
        <v>36319</v>
      </c>
      <c r="I22" s="1" t="s">
        <v>137</v>
      </c>
      <c r="J22" s="1" t="s">
        <v>138</v>
      </c>
      <c r="K22" s="1" t="s">
        <v>139</v>
      </c>
      <c r="L22" s="5">
        <v>36319</v>
      </c>
      <c r="M22" s="5">
        <v>36319</v>
      </c>
      <c r="N22" s="6" t="s">
        <v>198</v>
      </c>
      <c r="O22" s="1" t="s">
        <v>199</v>
      </c>
      <c r="P22" s="6" t="s">
        <v>202</v>
      </c>
      <c r="Q22" s="7">
        <v>243602</v>
      </c>
      <c r="R22" s="7">
        <v>243632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107</v>
      </c>
      <c r="G23" s="1" t="s">
        <v>181</v>
      </c>
      <c r="H23" s="5">
        <v>12570</v>
      </c>
      <c r="I23" s="1" t="s">
        <v>137</v>
      </c>
      <c r="J23" s="1" t="s">
        <v>138</v>
      </c>
      <c r="K23" s="1" t="s">
        <v>139</v>
      </c>
      <c r="L23" s="5">
        <v>12570</v>
      </c>
      <c r="M23" s="5">
        <v>12570</v>
      </c>
      <c r="N23" s="6" t="s">
        <v>182</v>
      </c>
      <c r="O23" s="1" t="s">
        <v>183</v>
      </c>
      <c r="P23" s="6" t="s">
        <v>203</v>
      </c>
      <c r="Q23" s="7">
        <v>243599</v>
      </c>
      <c r="R23" s="7">
        <v>243629</v>
      </c>
    </row>
    <row r="24" spans="1:18" ht="24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107</v>
      </c>
      <c r="G24" s="1" t="s">
        <v>204</v>
      </c>
      <c r="H24" s="5">
        <v>9130</v>
      </c>
      <c r="I24" s="1" t="s">
        <v>137</v>
      </c>
      <c r="J24" s="1" t="s">
        <v>138</v>
      </c>
      <c r="K24" s="1" t="s">
        <v>139</v>
      </c>
      <c r="L24" s="5">
        <v>9130</v>
      </c>
      <c r="M24" s="5">
        <v>9130</v>
      </c>
      <c r="N24" s="6" t="s">
        <v>205</v>
      </c>
      <c r="O24" s="1" t="s">
        <v>206</v>
      </c>
      <c r="P24" s="6" t="s">
        <v>207</v>
      </c>
      <c r="Q24" s="7">
        <v>243599</v>
      </c>
      <c r="R24" s="7">
        <v>243606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107</v>
      </c>
      <c r="G25" s="1" t="s">
        <v>208</v>
      </c>
      <c r="H25" s="5">
        <v>310200.15</v>
      </c>
      <c r="I25" s="1" t="s">
        <v>137</v>
      </c>
      <c r="J25" s="1" t="s">
        <v>138</v>
      </c>
      <c r="K25" s="1" t="s">
        <v>139</v>
      </c>
      <c r="L25" s="5">
        <v>310200.15</v>
      </c>
      <c r="M25" s="5">
        <v>310200.15</v>
      </c>
      <c r="N25" s="6" t="s">
        <v>209</v>
      </c>
      <c r="O25" s="1" t="s">
        <v>210</v>
      </c>
      <c r="P25" s="6" t="s">
        <v>211</v>
      </c>
      <c r="Q25" s="7">
        <v>243599</v>
      </c>
      <c r="R25" s="7">
        <v>243629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107</v>
      </c>
      <c r="G26" s="1" t="s">
        <v>208</v>
      </c>
      <c r="H26" s="5">
        <v>69755.4</v>
      </c>
      <c r="I26" s="1" t="s">
        <v>137</v>
      </c>
      <c r="J26" s="1" t="s">
        <v>138</v>
      </c>
      <c r="K26" s="1" t="s">
        <v>139</v>
      </c>
      <c r="L26" s="5">
        <v>69755.4</v>
      </c>
      <c r="M26" s="5">
        <v>69755.4</v>
      </c>
      <c r="N26" s="6" t="s">
        <v>209</v>
      </c>
      <c r="O26" s="1" t="s">
        <v>210</v>
      </c>
      <c r="P26" s="6" t="s">
        <v>212</v>
      </c>
      <c r="Q26" s="7">
        <v>243599</v>
      </c>
      <c r="R26" s="7">
        <v>243629</v>
      </c>
    </row>
    <row r="27" spans="1:18" ht="24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107</v>
      </c>
      <c r="G27" s="1" t="s">
        <v>213</v>
      </c>
      <c r="H27" s="5">
        <v>18000</v>
      </c>
      <c r="I27" s="1" t="s">
        <v>137</v>
      </c>
      <c r="J27" s="1" t="s">
        <v>138</v>
      </c>
      <c r="K27" s="1" t="s">
        <v>139</v>
      </c>
      <c r="L27" s="5">
        <v>18000</v>
      </c>
      <c r="M27" s="5">
        <v>18000</v>
      </c>
      <c r="N27" s="6" t="s">
        <v>214</v>
      </c>
      <c r="O27" s="1" t="s">
        <v>215</v>
      </c>
      <c r="P27" s="6" t="s">
        <v>216</v>
      </c>
      <c r="Q27" s="7">
        <v>243609</v>
      </c>
      <c r="R27" s="7">
        <v>243639</v>
      </c>
    </row>
    <row r="28" spans="1:18" ht="24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107</v>
      </c>
      <c r="G28" s="1" t="s">
        <v>197</v>
      </c>
      <c r="H28" s="5">
        <v>7800</v>
      </c>
      <c r="I28" s="1" t="s">
        <v>137</v>
      </c>
      <c r="J28" s="1" t="s">
        <v>138</v>
      </c>
      <c r="K28" s="1" t="s">
        <v>139</v>
      </c>
      <c r="L28" s="5">
        <v>7800</v>
      </c>
      <c r="M28" s="5">
        <v>7800</v>
      </c>
      <c r="N28" s="6" t="s">
        <v>147</v>
      </c>
      <c r="O28" s="1" t="s">
        <v>148</v>
      </c>
      <c r="P28" s="6" t="s">
        <v>217</v>
      </c>
      <c r="Q28" s="7">
        <v>243602</v>
      </c>
      <c r="R28" s="7">
        <v>243632</v>
      </c>
    </row>
    <row r="29" spans="1:18" ht="24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107</v>
      </c>
      <c r="G29" s="1" t="s">
        <v>197</v>
      </c>
      <c r="H29" s="5">
        <v>7500</v>
      </c>
      <c r="I29" s="1" t="s">
        <v>137</v>
      </c>
      <c r="J29" s="1" t="s">
        <v>138</v>
      </c>
      <c r="K29" s="1" t="s">
        <v>139</v>
      </c>
      <c r="L29" s="5">
        <v>7500</v>
      </c>
      <c r="M29" s="5">
        <v>7500</v>
      </c>
      <c r="N29" s="6" t="s">
        <v>198</v>
      </c>
      <c r="O29" s="1" t="s">
        <v>199</v>
      </c>
      <c r="P29" s="6" t="s">
        <v>218</v>
      </c>
      <c r="Q29" s="7">
        <v>243613</v>
      </c>
      <c r="R29" s="7">
        <v>243644</v>
      </c>
    </row>
    <row r="30" spans="1:18" ht="24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107</v>
      </c>
      <c r="G30" s="1" t="s">
        <v>219</v>
      </c>
      <c r="H30" s="5">
        <v>6500</v>
      </c>
      <c r="I30" s="1" t="s">
        <v>137</v>
      </c>
      <c r="J30" s="1" t="s">
        <v>138</v>
      </c>
      <c r="K30" s="1" t="s">
        <v>139</v>
      </c>
      <c r="L30" s="5">
        <v>6500</v>
      </c>
      <c r="M30" s="5">
        <v>6500</v>
      </c>
      <c r="N30" s="6" t="s">
        <v>220</v>
      </c>
      <c r="O30" s="1" t="s">
        <v>221</v>
      </c>
      <c r="P30" s="6" t="s">
        <v>222</v>
      </c>
      <c r="Q30" s="7">
        <v>243609</v>
      </c>
      <c r="R30" s="7">
        <v>243639</v>
      </c>
    </row>
    <row r="31" spans="1:18" ht="24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107</v>
      </c>
      <c r="G31" s="1" t="s">
        <v>223</v>
      </c>
      <c r="H31" s="5">
        <v>24000</v>
      </c>
      <c r="I31" s="1" t="s">
        <v>137</v>
      </c>
      <c r="J31" s="1" t="s">
        <v>138</v>
      </c>
      <c r="K31" s="1" t="s">
        <v>139</v>
      </c>
      <c r="L31" s="5">
        <v>24000</v>
      </c>
      <c r="M31" s="5">
        <v>24000</v>
      </c>
      <c r="N31" s="6" t="s">
        <v>182</v>
      </c>
      <c r="O31" s="1" t="s">
        <v>183</v>
      </c>
      <c r="P31" s="6" t="s">
        <v>224</v>
      </c>
      <c r="Q31" s="7">
        <v>243630</v>
      </c>
      <c r="R31" s="7">
        <v>243660</v>
      </c>
    </row>
    <row r="32" spans="1:18" ht="24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107</v>
      </c>
      <c r="G32" s="1" t="s">
        <v>225</v>
      </c>
      <c r="H32" s="5">
        <v>26550</v>
      </c>
      <c r="I32" s="1" t="s">
        <v>137</v>
      </c>
      <c r="J32" s="1" t="s">
        <v>138</v>
      </c>
      <c r="K32" s="1" t="s">
        <v>139</v>
      </c>
      <c r="L32" s="5">
        <v>26550</v>
      </c>
      <c r="M32" s="5">
        <v>26550</v>
      </c>
      <c r="N32" s="6" t="s">
        <v>226</v>
      </c>
      <c r="O32" s="1" t="s">
        <v>227</v>
      </c>
      <c r="P32" s="6" t="s">
        <v>228</v>
      </c>
      <c r="Q32" s="7">
        <v>243628</v>
      </c>
      <c r="R32" s="7">
        <v>243658</v>
      </c>
    </row>
    <row r="33" spans="1:18" ht="24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107</v>
      </c>
      <c r="G33" s="1" t="s">
        <v>229</v>
      </c>
      <c r="H33" s="5">
        <v>5080</v>
      </c>
      <c r="I33" s="1" t="s">
        <v>137</v>
      </c>
      <c r="J33" s="1" t="s">
        <v>138</v>
      </c>
      <c r="K33" s="1" t="s">
        <v>139</v>
      </c>
      <c r="L33" s="5">
        <v>5080</v>
      </c>
      <c r="M33" s="5">
        <v>5080</v>
      </c>
      <c r="N33" s="6" t="s">
        <v>230</v>
      </c>
      <c r="O33" s="1" t="s">
        <v>231</v>
      </c>
      <c r="P33" s="6" t="s">
        <v>232</v>
      </c>
      <c r="Q33" s="7">
        <v>243657</v>
      </c>
      <c r="R33" s="7">
        <v>243686</v>
      </c>
    </row>
    <row r="34" spans="1:18" ht="24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107</v>
      </c>
      <c r="G34" s="1" t="s">
        <v>179</v>
      </c>
      <c r="H34" s="5">
        <v>12300</v>
      </c>
      <c r="I34" s="1" t="s">
        <v>137</v>
      </c>
      <c r="J34" s="1" t="s">
        <v>138</v>
      </c>
      <c r="K34" s="1" t="s">
        <v>139</v>
      </c>
      <c r="L34" s="5">
        <v>12300</v>
      </c>
      <c r="M34" s="5">
        <v>12300</v>
      </c>
      <c r="N34" s="6" t="s">
        <v>147</v>
      </c>
      <c r="O34" s="1" t="s">
        <v>148</v>
      </c>
      <c r="P34" s="6" t="s">
        <v>233</v>
      </c>
      <c r="Q34" s="7">
        <v>243656</v>
      </c>
      <c r="R34" s="7">
        <v>243685</v>
      </c>
    </row>
    <row r="35" spans="1:18" ht="24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107</v>
      </c>
      <c r="G35" s="1" t="s">
        <v>234</v>
      </c>
      <c r="H35" s="5">
        <v>19544</v>
      </c>
      <c r="I35" s="1" t="s">
        <v>137</v>
      </c>
      <c r="J35" s="1" t="s">
        <v>138</v>
      </c>
      <c r="K35" s="1" t="s">
        <v>139</v>
      </c>
      <c r="L35" s="5">
        <v>19544</v>
      </c>
      <c r="M35" s="5">
        <v>19544</v>
      </c>
      <c r="N35" s="6" t="s">
        <v>235</v>
      </c>
      <c r="O35" s="1" t="s">
        <v>236</v>
      </c>
      <c r="P35" s="6" t="s">
        <v>237</v>
      </c>
      <c r="Q35" s="7">
        <v>243633</v>
      </c>
      <c r="R35" s="7">
        <v>243663</v>
      </c>
    </row>
    <row r="36" spans="1:18" ht="24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107</v>
      </c>
      <c r="G36" s="1" t="s">
        <v>238</v>
      </c>
      <c r="H36" s="5">
        <v>12000</v>
      </c>
      <c r="I36" s="1" t="s">
        <v>137</v>
      </c>
      <c r="J36" s="1" t="s">
        <v>138</v>
      </c>
      <c r="K36" s="1" t="s">
        <v>139</v>
      </c>
      <c r="L36" s="5">
        <v>12000</v>
      </c>
      <c r="M36" s="5">
        <v>12000</v>
      </c>
      <c r="N36" s="6" t="s">
        <v>235</v>
      </c>
      <c r="O36" s="1" t="s">
        <v>236</v>
      </c>
      <c r="P36" s="6" t="s">
        <v>239</v>
      </c>
      <c r="Q36" s="7">
        <v>243633</v>
      </c>
      <c r="R36" s="7">
        <v>243663</v>
      </c>
    </row>
    <row r="37" spans="1:18" ht="24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107</v>
      </c>
      <c r="G37" s="1" t="s">
        <v>159</v>
      </c>
      <c r="H37" s="5">
        <v>6500</v>
      </c>
      <c r="I37" s="1" t="s">
        <v>137</v>
      </c>
      <c r="J37" s="1" t="s">
        <v>138</v>
      </c>
      <c r="K37" s="1" t="s">
        <v>139</v>
      </c>
      <c r="L37" s="5">
        <v>6500</v>
      </c>
      <c r="M37" s="5">
        <v>6500</v>
      </c>
      <c r="N37" s="6" t="s">
        <v>240</v>
      </c>
      <c r="O37" s="1" t="s">
        <v>241</v>
      </c>
      <c r="P37" s="6" t="s">
        <v>242</v>
      </c>
      <c r="Q37" s="7">
        <v>243676</v>
      </c>
      <c r="R37" s="7">
        <v>243705</v>
      </c>
    </row>
    <row r="38" spans="1:18" ht="24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107</v>
      </c>
      <c r="G38" s="1" t="s">
        <v>243</v>
      </c>
      <c r="H38" s="5">
        <v>50000</v>
      </c>
      <c r="I38" s="1" t="s">
        <v>137</v>
      </c>
      <c r="J38" s="1" t="s">
        <v>138</v>
      </c>
      <c r="K38" s="1" t="s">
        <v>139</v>
      </c>
      <c r="L38" s="5">
        <v>50000</v>
      </c>
      <c r="M38" s="5">
        <v>50000</v>
      </c>
      <c r="N38" s="6" t="s">
        <v>235</v>
      </c>
      <c r="O38" s="1" t="s">
        <v>236</v>
      </c>
      <c r="P38" s="6" t="s">
        <v>244</v>
      </c>
      <c r="Q38" s="7">
        <v>243685</v>
      </c>
      <c r="R38" s="7">
        <v>243715</v>
      </c>
    </row>
    <row r="39" spans="1:18" ht="24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107</v>
      </c>
      <c r="G39" s="1" t="s">
        <v>245</v>
      </c>
      <c r="H39" s="5">
        <v>35298.4</v>
      </c>
      <c r="I39" s="1" t="s">
        <v>137</v>
      </c>
      <c r="J39" s="1" t="s">
        <v>138</v>
      </c>
      <c r="K39" s="1" t="s">
        <v>139</v>
      </c>
      <c r="L39" s="5">
        <v>35298.4</v>
      </c>
      <c r="M39" s="5">
        <v>35298.4</v>
      </c>
      <c r="N39" s="6" t="s">
        <v>144</v>
      </c>
      <c r="O39" s="1" t="s">
        <v>246</v>
      </c>
      <c r="P39" s="6" t="s">
        <v>247</v>
      </c>
      <c r="Q39" s="7">
        <v>243705</v>
      </c>
      <c r="R39" s="7">
        <v>243735</v>
      </c>
    </row>
  </sheetData>
  <sheetProtection/>
  <dataValidations count="2">
    <dataValidation type="list" allowBlank="1" showInputMessage="1" showErrorMessage="1" sqref="J2:J3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Chiangkhan</cp:lastModifiedBy>
  <dcterms:created xsi:type="dcterms:W3CDTF">2023-09-21T14:37:46Z</dcterms:created>
  <dcterms:modified xsi:type="dcterms:W3CDTF">2024-04-22T06:44:48Z</dcterms:modified>
  <cp:category/>
  <cp:version/>
  <cp:contentType/>
  <cp:contentStatus/>
</cp:coreProperties>
</file>